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29" i="2" l="1"/>
  <c r="J33" i="2" l="1"/>
  <c r="J32" i="2" s="1"/>
  <c r="J31" i="2" s="1"/>
  <c r="J29" i="2"/>
  <c r="J28" i="2" s="1"/>
  <c r="J27" i="2" s="1"/>
  <c r="J26" i="2" l="1"/>
  <c r="L17" i="2"/>
  <c r="L19" i="2"/>
  <c r="L23" i="2"/>
  <c r="L25" i="2"/>
  <c r="L39" i="2"/>
  <c r="L42" i="2"/>
  <c r="K33" i="2" l="1"/>
  <c r="K24" i="2"/>
  <c r="K22" i="2"/>
  <c r="K21" i="2"/>
  <c r="K20" i="2"/>
  <c r="K18" i="2"/>
  <c r="K16" i="2"/>
  <c r="K15" i="2" l="1"/>
  <c r="K32" i="2"/>
  <c r="K28" i="2"/>
  <c r="L34" i="2"/>
  <c r="K31" i="2" l="1"/>
  <c r="K27" i="2"/>
  <c r="L30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s="1"/>
  <c r="L14" i="2" l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<sst xmlns="http://schemas.openxmlformats.org/spreadsheetml/2006/main" count="78" uniqueCount="44">
  <si>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</si>
  <si>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</si>
  <si>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</si>
  <si>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</si>
  <si>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</si>
  <si>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</si>
  <si>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</si>
  <si>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</si>
  <si>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</si>
  <si>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</si>
  <si>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</si>
  <si>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</si>
  <si>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</si>
  <si>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</si>
  <si>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</si>
  <si>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</si>
  <si>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</si>
  <si>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</si>
  <si>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</si>
  <si>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</si>
  <si>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</si>
  <si>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</si>
  <si>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</si>
  <si>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</si>
  <si>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</si>
  <si>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</si>
  <si>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</si>
  <si>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</si>
  <si>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</si>
  <si>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</si>
  <si>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</si>
  <si>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</si>
  <si>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</si>
  <si>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</si>
  <si>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</si>
  <si>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</si>
  <si>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</si>
  <si>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</si>
  <si>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</si>
  <si>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</si>
  <si>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</si>
  <si>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</si>
  <si>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</si>
  <si>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28 октября 2021 года № 7-12/130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</si>
</sst>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N33" sqref="N33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-2299987.9</v>
      </c>
      <c r="K27" s="84">
        <f t="shared" ref="K27:K28" si="1">K28</f>
        <v>-41958.6</v>
      </c>
      <c r="L27" s="84">
        <f t="shared" si="0"/>
        <v>-2341946.5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-2299987.9</v>
      </c>
      <c r="K28" s="84">
        <f t="shared" si="1"/>
        <v>-41958.6</v>
      </c>
      <c r="L28" s="84">
        <f t="shared" si="0"/>
        <v>-2341946.5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-2299987.9</v>
      </c>
      <c r="K29" s="84">
        <f>K30</f>
        <v>-41958.6</v>
      </c>
      <c r="L29" s="84">
        <f t="shared" si="0"/>
        <v>-2341946.5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-2299987.9</v>
      </c>
      <c r="K30" s="84">
        <v>-41958.6</v>
      </c>
      <c r="L30" s="84">
        <f t="shared" si="0"/>
        <v>-2341946.5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2340174</v>
      </c>
      <c r="K31" s="84">
        <f t="shared" si="2"/>
        <v>41958.6</v>
      </c>
      <c r="L31" s="84">
        <f t="shared" si="0"/>
        <v>2382132.6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2340174</v>
      </c>
      <c r="K32" s="84">
        <f t="shared" si="2"/>
        <v>41958.6</v>
      </c>
      <c r="L32" s="84">
        <f t="shared" si="0"/>
        <v>2382132.6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2340174</v>
      </c>
      <c r="K33" s="84">
        <f t="shared" si="2"/>
        <v>41958.6</v>
      </c>
      <c r="L33" s="84">
        <f t="shared" si="0"/>
        <v>2382132.6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2340174</v>
      </c>
      <c r="K34" s="84">
        <v>41958.6</v>
      </c>
      <c r="L34" s="84">
        <f t="shared" si="0"/>
        <v>2382132.6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2021-10-01T08:24:15Z</cp:lastPrinted>
  <dcterms:created xsi:type="dcterms:W3CDTF">2004-09-24T06:05:19Z</dcterms:created>
  <dcterms:modified xsi:type="dcterms:W3CDTF">2021-10-28T08:51:20Z</dcterms:modified>
</cp:coreProperties>
</file>